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e\Google Drive\BUSINESS\MOUNT COOK\1. Marketing\0.2. Implementation Resources\5. Websites\2. Summit SCALE Website\8. WIP\Downloads Page\"/>
    </mc:Choice>
  </mc:AlternateContent>
  <xr:revisionPtr revIDLastSave="0" documentId="13_ncr:1_{D3F50F64-B0C3-4181-AB2B-B343EA3125B0}" xr6:coauthVersionLast="47" xr6:coauthVersionMax="47" xr10:uidLastSave="{00000000-0000-0000-0000-000000000000}"/>
  <bookViews>
    <workbookView xWindow="28680" yWindow="-120" windowWidth="29040" windowHeight="15840" tabRatio="928" xr2:uid="{00000000-000D-0000-FFFF-FFFF00000000}"/>
  </bookViews>
  <sheets>
    <sheet name="Tactical Marketing Plan (TMP)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0" i="11" l="1"/>
  <c r="W20" i="11"/>
  <c r="U20" i="11"/>
  <c r="S20" i="11"/>
  <c r="Q20" i="11"/>
  <c r="O20" i="11"/>
  <c r="M20" i="11"/>
  <c r="K20" i="11"/>
  <c r="I20" i="11"/>
  <c r="G20" i="11"/>
  <c r="D18" i="11" l="1"/>
  <c r="E18" i="11"/>
  <c r="E20" i="11" s="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T20" i="11" s="1"/>
  <c r="U18" i="11"/>
  <c r="V18" i="11"/>
  <c r="W18" i="11"/>
  <c r="X18" i="11"/>
  <c r="Y18" i="11"/>
  <c r="C18" i="11"/>
  <c r="B18" i="11"/>
  <c r="V20" i="11" l="1"/>
  <c r="F20" i="11"/>
  <c r="J20" i="11"/>
  <c r="X20" i="11"/>
  <c r="N20" i="11"/>
  <c r="P20" i="11"/>
  <c r="L20" i="11"/>
  <c r="H20" i="11"/>
  <c r="D20" i="11"/>
  <c r="C20" i="11"/>
  <c r="B20" i="11"/>
  <c r="R20" i="11"/>
</calcChain>
</file>

<file path=xl/sharedStrings.xml><?xml version="1.0" encoding="utf-8"?>
<sst xmlns="http://schemas.openxmlformats.org/spreadsheetml/2006/main" count="55" uniqueCount="32">
  <si>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</si>
  <si>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</si>
  <si>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</si>
  <si>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</si>
  <si>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</si>
  <si>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</si>
  <si>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</si>
  <si>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</si>
  <si>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</si>
  <si>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</si>
  <si>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</si>
  <si>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</si>
  <si>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Notes:</t>
  </si>
  <si>
    <t>Fill in shaded areas only</t>
  </si>
  <si>
    <t>Other</t>
  </si>
  <si>
    <t>Tactical Marketing Plan</t>
  </si>
  <si>
    <t>Leads</t>
  </si>
  <si>
    <t>Plan</t>
  </si>
  <si>
    <t>Actual</t>
  </si>
  <si>
    <t>Leads (Plan vs. Actual)</t>
  </si>
  <si>
    <t>Leads (Required)</t>
  </si>
  <si>
    <t>Gap (Plan vs. Actual)</t>
  </si>
  <si>
    <t>Referrals</t>
  </si>
  <si>
    <t xml:space="preserve">Networking </t>
  </si>
  <si>
    <t>Outsourced Telemarketing</t>
  </si>
  <si>
    <t>Targeted Direct Mail</t>
  </si>
  <si>
    <t>Site Visits</t>
  </si>
  <si>
    <t>Content Marketing</t>
  </si>
  <si>
    <t>Strategic Partners</t>
  </si>
  <si>
    <t>Social Media Posts (Organic)</t>
  </si>
  <si>
    <t>Social Media (Paid Ads)</t>
  </si>
  <si>
    <t>LinkedIn Connection Messaging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</si>
</sst>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6" formatCode="_(&quot;$&quot;* #,##0.00_);_(&quot;$&quot;* \(#,##0.00\);_(&quot;$&quot;* &quot;-&quot;??_);_(@_)"/>
    <numFmt numFmtId="173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2" fillId="2" borderId="0" xfId="2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" fontId="2" fillId="2" borderId="0" xfId="1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8" fontId="2" fillId="4" borderId="1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1817102</xdr:colOff>
      <xdr:row>0</xdr:row>
      <xdr:rowOff>428625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0D5F9C-996A-4469-B796-A53B0219B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750427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4"/>
  <sheetViews>
    <sheetView tabSelected="1" zoomScale="110" zoomScaleNormal="110" workbookViewId="0">
      <selection activeCell="A24" sqref="A24"/>
    </sheetView>
  </sheetViews>
  <sheetFormatPr defaultRowHeight="12.75" x14ac:dyDescent="0.2"/>
  <cols>
    <col min="1" max="1" width="31.85546875" style="1" customWidth="1"/>
    <col min="2" max="15" width="8.7109375" style="3" customWidth="1"/>
    <col min="16" max="25" width="8.7109375" style="1" customWidth="1"/>
    <col min="26" max="26" width="1.7109375" style="1" customWidth="1"/>
    <col min="27" max="16384" width="9.140625" style="1"/>
  </cols>
  <sheetData>
    <row r="1" spans="1:25" ht="34.5" customHeight="1" x14ac:dyDescent="0.2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2.75" customHeight="1" x14ac:dyDescent="0.2"/>
    <row r="3" spans="1:25" ht="12.75" customHeight="1" x14ac:dyDescent="0.25">
      <c r="A3" s="5"/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6"/>
      <c r="L3" s="16" t="s">
        <v>5</v>
      </c>
      <c r="M3" s="16"/>
      <c r="N3" s="16" t="s">
        <v>6</v>
      </c>
      <c r="O3" s="16"/>
      <c r="P3" s="16" t="s">
        <v>7</v>
      </c>
      <c r="Q3" s="16"/>
      <c r="R3" s="16" t="s">
        <v>8</v>
      </c>
      <c r="S3" s="16"/>
      <c r="T3" s="16" t="s">
        <v>9</v>
      </c>
      <c r="U3" s="16"/>
      <c r="V3" s="16" t="s">
        <v>10</v>
      </c>
      <c r="W3" s="16"/>
      <c r="X3" s="16" t="s">
        <v>11</v>
      </c>
      <c r="Y3" s="16"/>
    </row>
    <row r="4" spans="1:25" ht="12.75" customHeight="1" x14ac:dyDescent="0.2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 customHeight="1" x14ac:dyDescent="0.25">
      <c r="A5" s="14" t="s">
        <v>16</v>
      </c>
      <c r="B5" s="7" t="s">
        <v>17</v>
      </c>
      <c r="C5" s="7" t="s">
        <v>18</v>
      </c>
      <c r="D5" s="7" t="s">
        <v>17</v>
      </c>
      <c r="E5" s="7" t="s">
        <v>18</v>
      </c>
      <c r="F5" s="7" t="s">
        <v>17</v>
      </c>
      <c r="G5" s="7" t="s">
        <v>18</v>
      </c>
      <c r="H5" s="7" t="s">
        <v>17</v>
      </c>
      <c r="I5" s="7" t="s">
        <v>18</v>
      </c>
      <c r="J5" s="7" t="s">
        <v>17</v>
      </c>
      <c r="K5" s="7" t="s">
        <v>18</v>
      </c>
      <c r="L5" s="7" t="s">
        <v>17</v>
      </c>
      <c r="M5" s="7" t="s">
        <v>18</v>
      </c>
      <c r="N5" s="7" t="s">
        <v>17</v>
      </c>
      <c r="O5" s="7" t="s">
        <v>18</v>
      </c>
      <c r="P5" s="7" t="s">
        <v>17</v>
      </c>
      <c r="Q5" s="7" t="s">
        <v>18</v>
      </c>
      <c r="R5" s="7" t="s">
        <v>17</v>
      </c>
      <c r="S5" s="7" t="s">
        <v>18</v>
      </c>
      <c r="T5" s="7" t="s">
        <v>17</v>
      </c>
      <c r="U5" s="7" t="s">
        <v>18</v>
      </c>
      <c r="V5" s="7" t="s">
        <v>17</v>
      </c>
      <c r="W5" s="7" t="s">
        <v>18</v>
      </c>
      <c r="X5" s="7" t="s">
        <v>17</v>
      </c>
      <c r="Y5" s="7" t="s">
        <v>18</v>
      </c>
    </row>
    <row r="6" spans="1:25" ht="12.75" customHeight="1" x14ac:dyDescent="0.2">
      <c r="A6" s="10" t="s">
        <v>22</v>
      </c>
      <c r="B6" s="11">
        <v>0</v>
      </c>
      <c r="C6" s="11">
        <v>0</v>
      </c>
      <c r="D6" s="11">
        <v>1</v>
      </c>
      <c r="E6" s="11">
        <v>0</v>
      </c>
      <c r="F6" s="11">
        <v>3</v>
      </c>
      <c r="G6" s="11"/>
      <c r="H6" s="11">
        <v>3</v>
      </c>
      <c r="I6" s="11"/>
      <c r="J6" s="11">
        <v>3</v>
      </c>
      <c r="K6" s="11"/>
      <c r="L6" s="11">
        <v>3</v>
      </c>
      <c r="M6" s="11"/>
      <c r="N6" s="11">
        <v>3</v>
      </c>
      <c r="O6" s="11"/>
      <c r="P6" s="11">
        <v>3</v>
      </c>
      <c r="Q6" s="11"/>
      <c r="R6" s="11">
        <v>3</v>
      </c>
      <c r="S6" s="11"/>
      <c r="T6" s="11">
        <v>3</v>
      </c>
      <c r="U6" s="11"/>
      <c r="V6" s="11">
        <v>3</v>
      </c>
      <c r="W6" s="11"/>
      <c r="X6" s="11">
        <v>3</v>
      </c>
      <c r="Y6" s="11"/>
    </row>
    <row r="7" spans="1:25" ht="12.75" customHeight="1" x14ac:dyDescent="0.2">
      <c r="A7" s="10" t="s">
        <v>25</v>
      </c>
      <c r="B7" s="11">
        <v>2</v>
      </c>
      <c r="C7" s="11">
        <v>0</v>
      </c>
      <c r="D7" s="11">
        <v>2</v>
      </c>
      <c r="E7" s="11">
        <v>0</v>
      </c>
      <c r="F7" s="11">
        <v>5</v>
      </c>
      <c r="G7" s="11"/>
      <c r="H7" s="11">
        <v>5</v>
      </c>
      <c r="I7" s="11"/>
      <c r="J7" s="11">
        <v>5</v>
      </c>
      <c r="K7" s="11"/>
      <c r="L7" s="11">
        <v>5</v>
      </c>
      <c r="M7" s="11"/>
      <c r="N7" s="11">
        <v>5</v>
      </c>
      <c r="O7" s="11"/>
      <c r="P7" s="11">
        <v>5</v>
      </c>
      <c r="Q7" s="11"/>
      <c r="R7" s="11">
        <v>5</v>
      </c>
      <c r="S7" s="11"/>
      <c r="T7" s="11">
        <v>5</v>
      </c>
      <c r="U7" s="11"/>
      <c r="V7" s="11">
        <v>5</v>
      </c>
      <c r="W7" s="11"/>
      <c r="X7" s="11">
        <v>5</v>
      </c>
      <c r="Y7" s="11"/>
    </row>
    <row r="8" spans="1:25" s="6" customFormat="1" ht="12.75" customHeight="1" x14ac:dyDescent="0.2">
      <c r="A8" s="10" t="s">
        <v>26</v>
      </c>
      <c r="B8" s="11">
        <v>2</v>
      </c>
      <c r="C8" s="11">
        <v>2</v>
      </c>
      <c r="D8" s="11">
        <v>2</v>
      </c>
      <c r="E8" s="11">
        <v>2</v>
      </c>
      <c r="F8" s="11">
        <v>0</v>
      </c>
      <c r="G8" s="11"/>
      <c r="H8" s="11">
        <v>0</v>
      </c>
      <c r="I8" s="11"/>
      <c r="J8" s="11">
        <v>0</v>
      </c>
      <c r="K8" s="11"/>
      <c r="L8" s="11">
        <v>0</v>
      </c>
      <c r="M8" s="11"/>
      <c r="N8" s="11">
        <v>0</v>
      </c>
      <c r="O8" s="11"/>
      <c r="P8" s="11">
        <v>0</v>
      </c>
      <c r="Q8" s="11"/>
      <c r="R8" s="11">
        <v>0</v>
      </c>
      <c r="S8" s="11"/>
      <c r="T8" s="11">
        <v>0</v>
      </c>
      <c r="U8" s="11"/>
      <c r="V8" s="11">
        <v>0</v>
      </c>
      <c r="W8" s="11"/>
      <c r="X8" s="11">
        <v>0</v>
      </c>
      <c r="Y8" s="11"/>
    </row>
    <row r="9" spans="1:25" ht="12.75" customHeight="1" x14ac:dyDescent="0.2">
      <c r="A9" s="10" t="s">
        <v>23</v>
      </c>
      <c r="B9" s="11">
        <v>3</v>
      </c>
      <c r="C9" s="11">
        <v>2</v>
      </c>
      <c r="D9" s="11">
        <v>3</v>
      </c>
      <c r="E9" s="11">
        <v>2</v>
      </c>
      <c r="F9" s="11">
        <v>5</v>
      </c>
      <c r="G9" s="11"/>
      <c r="H9" s="11">
        <v>5</v>
      </c>
      <c r="I9" s="11"/>
      <c r="J9" s="11">
        <v>5</v>
      </c>
      <c r="K9" s="11"/>
      <c r="L9" s="11">
        <v>5</v>
      </c>
      <c r="M9" s="11"/>
      <c r="N9" s="11">
        <v>5</v>
      </c>
      <c r="O9" s="11"/>
      <c r="P9" s="11">
        <v>5</v>
      </c>
      <c r="Q9" s="11"/>
      <c r="R9" s="11">
        <v>5</v>
      </c>
      <c r="S9" s="11"/>
      <c r="T9" s="11">
        <v>5</v>
      </c>
      <c r="U9" s="11"/>
      <c r="V9" s="11">
        <v>5</v>
      </c>
      <c r="W9" s="11"/>
      <c r="X9" s="11">
        <v>5</v>
      </c>
      <c r="Y9" s="11"/>
    </row>
    <row r="10" spans="1:25" ht="12.75" customHeight="1" x14ac:dyDescent="0.2">
      <c r="A10" s="10" t="s">
        <v>27</v>
      </c>
      <c r="B10" s="11">
        <v>3</v>
      </c>
      <c r="C10" s="11">
        <v>3</v>
      </c>
      <c r="D10" s="11">
        <v>3</v>
      </c>
      <c r="E10" s="11">
        <v>3</v>
      </c>
      <c r="F10" s="11">
        <v>5</v>
      </c>
      <c r="G10" s="11"/>
      <c r="H10" s="11">
        <v>5</v>
      </c>
      <c r="I10" s="11"/>
      <c r="J10" s="11">
        <v>5</v>
      </c>
      <c r="K10" s="11"/>
      <c r="L10" s="11">
        <v>5</v>
      </c>
      <c r="M10" s="11"/>
      <c r="N10" s="11">
        <v>5</v>
      </c>
      <c r="O10" s="11"/>
      <c r="P10" s="11">
        <v>5</v>
      </c>
      <c r="Q10" s="11"/>
      <c r="R10" s="11">
        <v>5</v>
      </c>
      <c r="S10" s="11"/>
      <c r="T10" s="11">
        <v>5</v>
      </c>
      <c r="U10" s="11"/>
      <c r="V10" s="11">
        <v>5</v>
      </c>
      <c r="W10" s="11"/>
      <c r="X10" s="11">
        <v>5</v>
      </c>
      <c r="Y10" s="11"/>
    </row>
    <row r="11" spans="1:25" ht="12.75" customHeight="1" x14ac:dyDescent="0.2">
      <c r="A11" s="10" t="s">
        <v>24</v>
      </c>
      <c r="B11" s="11">
        <v>6</v>
      </c>
      <c r="C11" s="11">
        <v>5</v>
      </c>
      <c r="D11" s="11">
        <v>6</v>
      </c>
      <c r="E11" s="11">
        <v>5</v>
      </c>
      <c r="F11" s="11">
        <v>10</v>
      </c>
      <c r="G11" s="11"/>
      <c r="H11" s="11">
        <v>10</v>
      </c>
      <c r="I11" s="11"/>
      <c r="J11" s="11">
        <v>10</v>
      </c>
      <c r="K11" s="11"/>
      <c r="L11" s="11">
        <v>10</v>
      </c>
      <c r="M11" s="11"/>
      <c r="N11" s="11">
        <v>10</v>
      </c>
      <c r="O11" s="11"/>
      <c r="P11" s="11">
        <v>10</v>
      </c>
      <c r="Q11" s="11"/>
      <c r="R11" s="11">
        <v>10</v>
      </c>
      <c r="S11" s="11"/>
      <c r="T11" s="11">
        <v>10</v>
      </c>
      <c r="U11" s="11"/>
      <c r="V11" s="11">
        <v>10</v>
      </c>
      <c r="W11" s="11"/>
      <c r="X11" s="11">
        <v>10</v>
      </c>
      <c r="Y11" s="11"/>
    </row>
    <row r="12" spans="1:25" ht="12.75" customHeight="1" x14ac:dyDescent="0.2">
      <c r="A12" s="10" t="s">
        <v>28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/>
      <c r="H12" s="11">
        <v>2</v>
      </c>
      <c r="I12" s="11"/>
      <c r="J12" s="11">
        <v>2</v>
      </c>
      <c r="K12" s="11"/>
      <c r="L12" s="11">
        <v>2</v>
      </c>
      <c r="M12" s="11"/>
      <c r="N12" s="11">
        <v>2</v>
      </c>
      <c r="O12" s="11"/>
      <c r="P12" s="11">
        <v>2</v>
      </c>
      <c r="Q12" s="11"/>
      <c r="R12" s="11">
        <v>2</v>
      </c>
      <c r="S12" s="11"/>
      <c r="T12" s="11">
        <v>2</v>
      </c>
      <c r="U12" s="11"/>
      <c r="V12" s="11">
        <v>2</v>
      </c>
      <c r="W12" s="11"/>
      <c r="X12" s="11">
        <v>2</v>
      </c>
      <c r="Y12" s="11"/>
    </row>
    <row r="13" spans="1:25" s="6" customFormat="1" ht="12.75" customHeight="1" x14ac:dyDescent="0.2">
      <c r="A13" s="10" t="s">
        <v>31</v>
      </c>
      <c r="B13" s="11">
        <v>3</v>
      </c>
      <c r="C13" s="11">
        <v>3</v>
      </c>
      <c r="D13" s="11">
        <v>3</v>
      </c>
      <c r="E13" s="11">
        <v>3</v>
      </c>
      <c r="F13" s="11">
        <v>3</v>
      </c>
      <c r="G13" s="11"/>
      <c r="H13" s="11">
        <v>3</v>
      </c>
      <c r="I13" s="11"/>
      <c r="J13" s="11">
        <v>3</v>
      </c>
      <c r="K13" s="11"/>
      <c r="L13" s="11">
        <v>3</v>
      </c>
      <c r="M13" s="11"/>
      <c r="N13" s="11">
        <v>3</v>
      </c>
      <c r="O13" s="11"/>
      <c r="P13" s="11">
        <v>3</v>
      </c>
      <c r="Q13" s="11"/>
      <c r="R13" s="11">
        <v>3</v>
      </c>
      <c r="S13" s="11"/>
      <c r="T13" s="11">
        <v>3</v>
      </c>
      <c r="U13" s="11"/>
      <c r="V13" s="11">
        <v>3</v>
      </c>
      <c r="W13" s="11"/>
      <c r="X13" s="11">
        <v>3</v>
      </c>
      <c r="Y13" s="11"/>
    </row>
    <row r="14" spans="1:25" s="6" customFormat="1" ht="12.75" customHeight="1" x14ac:dyDescent="0.2">
      <c r="A14" s="10" t="s">
        <v>29</v>
      </c>
      <c r="B14" s="11">
        <v>2</v>
      </c>
      <c r="C14" s="11">
        <v>2</v>
      </c>
      <c r="D14" s="11">
        <v>2</v>
      </c>
      <c r="E14" s="11">
        <v>2</v>
      </c>
      <c r="F14" s="11">
        <v>2</v>
      </c>
      <c r="G14" s="11"/>
      <c r="H14" s="11">
        <v>2</v>
      </c>
      <c r="I14" s="11"/>
      <c r="J14" s="11">
        <v>2</v>
      </c>
      <c r="K14" s="11"/>
      <c r="L14" s="11">
        <v>2</v>
      </c>
      <c r="M14" s="11"/>
      <c r="N14" s="11">
        <v>2</v>
      </c>
      <c r="O14" s="11"/>
      <c r="P14" s="11">
        <v>2</v>
      </c>
      <c r="Q14" s="11"/>
      <c r="R14" s="11">
        <v>2</v>
      </c>
      <c r="S14" s="11"/>
      <c r="T14" s="11">
        <v>2</v>
      </c>
      <c r="U14" s="11"/>
      <c r="V14" s="11">
        <v>2</v>
      </c>
      <c r="W14" s="11"/>
      <c r="X14" s="11">
        <v>2</v>
      </c>
      <c r="Y14" s="11"/>
    </row>
    <row r="15" spans="1:25" ht="12.75" customHeight="1" x14ac:dyDescent="0.2">
      <c r="A15" s="10" t="s">
        <v>30</v>
      </c>
      <c r="B15" s="11">
        <v>3</v>
      </c>
      <c r="C15" s="11">
        <v>4</v>
      </c>
      <c r="D15" s="11">
        <v>6</v>
      </c>
      <c r="E15" s="11">
        <v>4</v>
      </c>
      <c r="F15" s="11">
        <v>10</v>
      </c>
      <c r="G15" s="11"/>
      <c r="H15" s="11">
        <v>10</v>
      </c>
      <c r="I15" s="11"/>
      <c r="J15" s="11">
        <v>10</v>
      </c>
      <c r="K15" s="11"/>
      <c r="L15" s="11">
        <v>10</v>
      </c>
      <c r="M15" s="11"/>
      <c r="N15" s="11">
        <v>10</v>
      </c>
      <c r="O15" s="11"/>
      <c r="P15" s="11">
        <v>10</v>
      </c>
      <c r="Q15" s="11"/>
      <c r="R15" s="11">
        <v>10</v>
      </c>
      <c r="S15" s="11"/>
      <c r="T15" s="11">
        <v>10</v>
      </c>
      <c r="U15" s="11"/>
      <c r="V15" s="11">
        <v>10</v>
      </c>
      <c r="W15" s="11"/>
      <c r="X15" s="11">
        <v>10</v>
      </c>
      <c r="Y15" s="11"/>
    </row>
    <row r="16" spans="1:25" ht="12.75" customHeight="1" x14ac:dyDescent="0.2">
      <c r="A16" s="10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 customHeight="1" x14ac:dyDescent="0.2">
      <c r="A17" s="10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2.75" customHeight="1" x14ac:dyDescent="0.2">
      <c r="A18" s="7" t="s">
        <v>19</v>
      </c>
      <c r="B18" s="12">
        <f t="shared" ref="B18:Y18" si="0">SUM(B6:B17)</f>
        <v>26</v>
      </c>
      <c r="C18" s="12">
        <f t="shared" si="0"/>
        <v>23</v>
      </c>
      <c r="D18" s="12">
        <f t="shared" si="0"/>
        <v>30</v>
      </c>
      <c r="E18" s="12">
        <f t="shared" si="0"/>
        <v>23</v>
      </c>
      <c r="F18" s="12">
        <f t="shared" si="0"/>
        <v>45</v>
      </c>
      <c r="G18" s="12">
        <f t="shared" si="0"/>
        <v>0</v>
      </c>
      <c r="H18" s="12">
        <f t="shared" si="0"/>
        <v>45</v>
      </c>
      <c r="I18" s="12">
        <f t="shared" si="0"/>
        <v>0</v>
      </c>
      <c r="J18" s="12">
        <f t="shared" si="0"/>
        <v>45</v>
      </c>
      <c r="K18" s="12">
        <f t="shared" si="0"/>
        <v>0</v>
      </c>
      <c r="L18" s="12">
        <f t="shared" si="0"/>
        <v>45</v>
      </c>
      <c r="M18" s="12">
        <f t="shared" si="0"/>
        <v>0</v>
      </c>
      <c r="N18" s="12">
        <f t="shared" si="0"/>
        <v>45</v>
      </c>
      <c r="O18" s="12">
        <f t="shared" si="0"/>
        <v>0</v>
      </c>
      <c r="P18" s="12">
        <f t="shared" si="0"/>
        <v>45</v>
      </c>
      <c r="Q18" s="12">
        <f t="shared" si="0"/>
        <v>0</v>
      </c>
      <c r="R18" s="12">
        <f t="shared" si="0"/>
        <v>45</v>
      </c>
      <c r="S18" s="12">
        <f t="shared" si="0"/>
        <v>0</v>
      </c>
      <c r="T18" s="12">
        <f t="shared" si="0"/>
        <v>45</v>
      </c>
      <c r="U18" s="12">
        <f t="shared" si="0"/>
        <v>0</v>
      </c>
      <c r="V18" s="12">
        <f t="shared" si="0"/>
        <v>45</v>
      </c>
      <c r="W18" s="12">
        <f t="shared" si="0"/>
        <v>0</v>
      </c>
      <c r="X18" s="12">
        <f t="shared" si="0"/>
        <v>45</v>
      </c>
      <c r="Y18" s="12">
        <f t="shared" si="0"/>
        <v>0</v>
      </c>
    </row>
    <row r="19" spans="1:25" ht="12.75" customHeight="1" x14ac:dyDescent="0.2">
      <c r="A19" s="7" t="s">
        <v>20</v>
      </c>
      <c r="B19" s="17">
        <v>25</v>
      </c>
      <c r="C19" s="18"/>
      <c r="D19" s="17">
        <v>25</v>
      </c>
      <c r="E19" s="18"/>
      <c r="F19" s="17">
        <v>25</v>
      </c>
      <c r="G19" s="18"/>
      <c r="H19" s="17">
        <v>25</v>
      </c>
      <c r="I19" s="18"/>
      <c r="J19" s="17">
        <v>25</v>
      </c>
      <c r="K19" s="18"/>
      <c r="L19" s="17">
        <v>25</v>
      </c>
      <c r="M19" s="18"/>
      <c r="N19" s="17">
        <v>25</v>
      </c>
      <c r="O19" s="18"/>
      <c r="P19" s="17">
        <v>25</v>
      </c>
      <c r="Q19" s="18"/>
      <c r="R19" s="17">
        <v>25</v>
      </c>
      <c r="S19" s="18"/>
      <c r="T19" s="17">
        <v>25</v>
      </c>
      <c r="U19" s="18"/>
      <c r="V19" s="17">
        <v>25</v>
      </c>
      <c r="W19" s="18"/>
      <c r="X19" s="17">
        <v>25</v>
      </c>
      <c r="Y19" s="18"/>
    </row>
    <row r="20" spans="1:25" ht="12.75" customHeight="1" x14ac:dyDescent="0.2">
      <c r="A20" s="7" t="s">
        <v>21</v>
      </c>
      <c r="B20" s="13">
        <f>B18-B19</f>
        <v>1</v>
      </c>
      <c r="C20" s="19">
        <f>C18-B19</f>
        <v>-2</v>
      </c>
      <c r="D20" s="13">
        <f>D18-D19</f>
        <v>5</v>
      </c>
      <c r="E20" s="19">
        <f>E18-D19</f>
        <v>-2</v>
      </c>
      <c r="F20" s="13">
        <f>F18-F19</f>
        <v>20</v>
      </c>
      <c r="G20" s="19">
        <f>G18-F19</f>
        <v>-25</v>
      </c>
      <c r="H20" s="13">
        <f>H18-H19</f>
        <v>20</v>
      </c>
      <c r="I20" s="19">
        <f>I18-H19</f>
        <v>-25</v>
      </c>
      <c r="J20" s="13">
        <f>J18-J19</f>
        <v>20</v>
      </c>
      <c r="K20" s="19">
        <f>K18-J19</f>
        <v>-25</v>
      </c>
      <c r="L20" s="13">
        <f>L18-L19</f>
        <v>20</v>
      </c>
      <c r="M20" s="19">
        <f>M18-L19</f>
        <v>-25</v>
      </c>
      <c r="N20" s="13">
        <f>N18-N19</f>
        <v>20</v>
      </c>
      <c r="O20" s="19">
        <f>O18-N19</f>
        <v>-25</v>
      </c>
      <c r="P20" s="13">
        <f>P18-P19</f>
        <v>20</v>
      </c>
      <c r="Q20" s="19">
        <f>Q18-P19</f>
        <v>-25</v>
      </c>
      <c r="R20" s="13">
        <f>R18-R19</f>
        <v>20</v>
      </c>
      <c r="S20" s="19">
        <f>S18-R19</f>
        <v>-25</v>
      </c>
      <c r="T20" s="13">
        <f>T18-T19</f>
        <v>20</v>
      </c>
      <c r="U20" s="19">
        <f>U18-T19</f>
        <v>-25</v>
      </c>
      <c r="V20" s="13">
        <f>V18-V19</f>
        <v>20</v>
      </c>
      <c r="W20" s="19">
        <f>W18-V19</f>
        <v>-25</v>
      </c>
      <c r="X20" s="13">
        <f>X18-X19</f>
        <v>20</v>
      </c>
      <c r="Y20" s="19">
        <f>Y18-X19</f>
        <v>-25</v>
      </c>
    </row>
    <row r="21" spans="1:25" ht="12.75" customHeight="1" x14ac:dyDescent="0.2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</row>
    <row r="22" spans="1:25" ht="12.75" customHeight="1" x14ac:dyDescent="0.2">
      <c r="A22" s="6" t="s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25" ht="12.75" customHeight="1" x14ac:dyDescent="0.2">
      <c r="A23" s="9" t="s">
        <v>13</v>
      </c>
      <c r="B23" s="8"/>
    </row>
    <row r="24" spans="1:25" ht="12.75" customHeight="1" x14ac:dyDescent="0.2">
      <c r="B24" s="8"/>
    </row>
    <row r="25" spans="1:25" ht="12.75" customHeight="1" x14ac:dyDescent="0.2">
      <c r="B25" s="8"/>
    </row>
    <row r="26" spans="1:25" ht="12.75" customHeight="1" x14ac:dyDescent="0.2">
      <c r="B26" s="8"/>
    </row>
    <row r="27" spans="1:25" ht="12.75" customHeight="1" x14ac:dyDescent="0.2">
      <c r="B27" s="8"/>
    </row>
    <row r="28" spans="1:25" ht="12.75" customHeight="1" x14ac:dyDescent="0.2">
      <c r="B28" s="8"/>
    </row>
    <row r="29" spans="1:25" ht="12.75" customHeight="1" x14ac:dyDescent="0.2">
      <c r="B29" s="8"/>
    </row>
    <row r="30" spans="1:25" ht="12.75" customHeight="1" x14ac:dyDescent="0.2">
      <c r="B30" s="8"/>
    </row>
    <row r="31" spans="1:25" ht="12.75" customHeight="1" x14ac:dyDescent="0.2">
      <c r="B31" s="8"/>
    </row>
    <row r="32" spans="1:25" ht="12.75" customHeight="1" x14ac:dyDescent="0.2">
      <c r="B32" s="8"/>
    </row>
    <row r="33" spans="2:2" ht="12.75" customHeight="1" x14ac:dyDescent="0.2">
      <c r="B33" s="8"/>
    </row>
    <row r="34" spans="2:2" ht="12.75" customHeight="1" x14ac:dyDescent="0.2">
      <c r="B34" s="8"/>
    </row>
    <row r="35" spans="2:2" ht="12.75" customHeight="1" x14ac:dyDescent="0.2">
      <c r="B35" s="8"/>
    </row>
    <row r="36" spans="2:2" ht="12.75" customHeight="1" x14ac:dyDescent="0.2">
      <c r="B36" s="8"/>
    </row>
    <row r="37" spans="2:2" ht="12.75" customHeight="1" x14ac:dyDescent="0.2">
      <c r="B37" s="8"/>
    </row>
    <row r="38" spans="2:2" ht="12.75" customHeight="1" x14ac:dyDescent="0.2">
      <c r="B38" s="8"/>
    </row>
    <row r="39" spans="2:2" ht="12.75" customHeight="1" x14ac:dyDescent="0.2">
      <c r="B39" s="8"/>
    </row>
    <row r="40" spans="2:2" ht="12.75" customHeight="1" x14ac:dyDescent="0.2">
      <c r="B40" s="8"/>
    </row>
    <row r="41" spans="2:2" ht="12.75" customHeight="1" x14ac:dyDescent="0.2">
      <c r="B41" s="8"/>
    </row>
    <row r="42" spans="2:2" ht="12.75" customHeight="1" x14ac:dyDescent="0.2">
      <c r="B42" s="8"/>
    </row>
    <row r="43" spans="2:2" ht="12.75" customHeight="1" x14ac:dyDescent="0.2">
      <c r="B43" s="8"/>
    </row>
    <row r="44" spans="2:2" ht="12.75" customHeight="1" x14ac:dyDescent="0.2">
      <c r="B44" s="8"/>
    </row>
    <row r="45" spans="2:2" ht="12.75" customHeight="1" x14ac:dyDescent="0.2">
      <c r="B45" s="8"/>
    </row>
    <row r="46" spans="2:2" ht="12.75" customHeight="1" x14ac:dyDescent="0.2">
      <c r="B46" s="8"/>
    </row>
    <row r="47" spans="2:2" ht="12.75" customHeight="1" x14ac:dyDescent="0.2">
      <c r="B47" s="8"/>
    </row>
    <row r="48" spans="2:2" ht="12.75" customHeight="1" x14ac:dyDescent="0.2">
      <c r="B48" s="8"/>
    </row>
    <row r="49" spans="2:2" ht="12.75" customHeight="1" x14ac:dyDescent="0.2">
      <c r="B49" s="8"/>
    </row>
    <row r="50" spans="2:2" ht="12.75" customHeight="1" x14ac:dyDescent="0.2">
      <c r="B50" s="8"/>
    </row>
    <row r="51" spans="2:2" ht="12.75" customHeight="1" x14ac:dyDescent="0.2">
      <c r="B51" s="8"/>
    </row>
    <row r="52" spans="2:2" ht="12.75" customHeight="1" x14ac:dyDescent="0.2">
      <c r="B52" s="8"/>
    </row>
    <row r="53" spans="2:2" ht="12.75" customHeight="1" x14ac:dyDescent="0.2">
      <c r="B53" s="8"/>
    </row>
    <row r="54" spans="2:2" ht="12.75" customHeight="1" x14ac:dyDescent="0.2">
      <c r="B54" s="8"/>
    </row>
    <row r="55" spans="2:2" ht="12.75" customHeight="1" x14ac:dyDescent="0.2">
      <c r="B55" s="8"/>
    </row>
    <row r="56" spans="2:2" ht="12.75" customHeight="1" x14ac:dyDescent="0.2">
      <c r="B56" s="8"/>
    </row>
    <row r="57" spans="2:2" ht="12.75" customHeight="1" x14ac:dyDescent="0.2">
      <c r="B57" s="8"/>
    </row>
    <row r="58" spans="2:2" ht="12.75" customHeight="1" x14ac:dyDescent="0.2">
      <c r="B58" s="8"/>
    </row>
    <row r="59" spans="2:2" ht="12.75" customHeight="1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  <row r="69" spans="2:2" x14ac:dyDescent="0.2">
      <c r="B69" s="8"/>
    </row>
    <row r="70" spans="2:2" x14ac:dyDescent="0.2">
      <c r="B70" s="8"/>
    </row>
    <row r="71" spans="2:2" x14ac:dyDescent="0.2">
      <c r="B71" s="8"/>
    </row>
    <row r="72" spans="2:2" x14ac:dyDescent="0.2">
      <c r="B72" s="8"/>
    </row>
    <row r="73" spans="2:2" x14ac:dyDescent="0.2">
      <c r="B73" s="8"/>
    </row>
    <row r="74" spans="2:2" x14ac:dyDescent="0.2">
      <c r="B74" s="8"/>
    </row>
    <row r="75" spans="2:2" x14ac:dyDescent="0.2">
      <c r="B75" s="8"/>
    </row>
    <row r="76" spans="2:2" x14ac:dyDescent="0.2">
      <c r="B76" s="8"/>
    </row>
    <row r="77" spans="2:2" x14ac:dyDescent="0.2">
      <c r="B77" s="8"/>
    </row>
    <row r="78" spans="2:2" x14ac:dyDescent="0.2">
      <c r="B78" s="8"/>
    </row>
    <row r="79" spans="2:2" x14ac:dyDescent="0.2">
      <c r="B79" s="8"/>
    </row>
    <row r="80" spans="2:2" x14ac:dyDescent="0.2">
      <c r="B80" s="8"/>
    </row>
    <row r="81" spans="2:2" x14ac:dyDescent="0.2">
      <c r="B81" s="8"/>
    </row>
    <row r="82" spans="2:2" x14ac:dyDescent="0.2">
      <c r="B82" s="8"/>
    </row>
    <row r="83" spans="2:2" x14ac:dyDescent="0.2">
      <c r="B83" s="8"/>
    </row>
    <row r="84" spans="2:2" x14ac:dyDescent="0.2">
      <c r="B84" s="8"/>
    </row>
    <row r="85" spans="2:2" x14ac:dyDescent="0.2">
      <c r="B85" s="8"/>
    </row>
    <row r="86" spans="2:2" x14ac:dyDescent="0.2">
      <c r="B86" s="8"/>
    </row>
    <row r="87" spans="2:2" x14ac:dyDescent="0.2">
      <c r="B87" s="8"/>
    </row>
    <row r="88" spans="2:2" x14ac:dyDescent="0.2">
      <c r="B88" s="8"/>
    </row>
    <row r="89" spans="2:2" x14ac:dyDescent="0.2">
      <c r="B89" s="8"/>
    </row>
    <row r="90" spans="2:2" x14ac:dyDescent="0.2">
      <c r="B90" s="8"/>
    </row>
    <row r="91" spans="2:2" x14ac:dyDescent="0.2">
      <c r="B91" s="8"/>
    </row>
    <row r="92" spans="2:2" x14ac:dyDescent="0.2">
      <c r="B92" s="8"/>
    </row>
    <row r="93" spans="2:2" x14ac:dyDescent="0.2">
      <c r="B93" s="8"/>
    </row>
    <row r="94" spans="2:2" x14ac:dyDescent="0.2">
      <c r="B94" s="8"/>
    </row>
  </sheetData>
  <mergeCells count="25">
    <mergeCell ref="J19:K19"/>
    <mergeCell ref="L3:M3"/>
    <mergeCell ref="L19:M19"/>
    <mergeCell ref="B3:C3"/>
    <mergeCell ref="B19:C19"/>
    <mergeCell ref="D3:E3"/>
    <mergeCell ref="D19:E19"/>
    <mergeCell ref="F3:G3"/>
    <mergeCell ref="F19:G19"/>
    <mergeCell ref="A1:Y1"/>
    <mergeCell ref="T3:U3"/>
    <mergeCell ref="T19:U19"/>
    <mergeCell ref="V3:W3"/>
    <mergeCell ref="V19:W19"/>
    <mergeCell ref="X3:Y3"/>
    <mergeCell ref="X19:Y19"/>
    <mergeCell ref="N3:O3"/>
    <mergeCell ref="N19:O19"/>
    <mergeCell ref="P3:Q3"/>
    <mergeCell ref="P19:Q19"/>
    <mergeCell ref="R3:S3"/>
    <mergeCell ref="R19:S19"/>
    <mergeCell ref="H3:I3"/>
    <mergeCell ref="H19:I19"/>
    <mergeCell ref="J3:K3"/>
  </mergeCells>
  <pageMargins left="0.7" right="0.7" top="0.75" bottom="0.75" header="0.3" footer="0.3"/>
  <pageSetup orientation="portrait" verticalDpi="300" r:id="rId1"/>
  <ignoredErrors>
    <ignoredError sqref="C20:D20 X20 V20 T20 R20 P20 N20 L20 J20 H20 F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Tactical Marketing Plan (TMP)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Spiers</dc:creator>
  <cp:lastModifiedBy>Shane Spiers</cp:lastModifiedBy>
  <dcterms:created xsi:type="dcterms:W3CDTF">2008-04-15T10:09:50Z</dcterms:created>
  <dcterms:modified xsi:type="dcterms:W3CDTF">2021-09-08T14:22:58Z</dcterms:modified>
</cp:coreProperties>
</file>